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martin\Desktop\cegaip\14-XIV VIATICOS Y GTOS. REP\2019\7JULIO\"/>
    </mc:Choice>
  </mc:AlternateContent>
  <xr:revisionPtr revIDLastSave="0" documentId="13_ncr:1_{B6E8E0F3-A50B-44CF-A832-7A6E9C16CD6F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<sst xmlns="http://schemas.openxmlformats.org/spreadsheetml/2006/main" count="257" uniqueCount="150">
  <si>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</si>
  <si>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</si>
  <si>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</si>
  <si>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</si>
  <si>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</si>
  <si>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</si>
  <si>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</si>
  <si>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</si>
  <si>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</si>
  <si>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</si>
  <si>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</si>
  <si>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</si>
  <si>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</si>
  <si>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</si>
  <si>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</si>
  <si>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</si>
  <si>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</si>
  <si>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</si>
  <si>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</si>
  <si>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</si>
  <si>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</si>
  <si>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</si>
  <si>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</si>
  <si>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</si>
  <si>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</si>
  <si>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</si>
  <si>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</si>
  <si>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</si>
  <si>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</si>
  <si>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</si>
  <si>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</si>
  <si>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</si>
  <si>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</si>
  <si>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</si>
  <si>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</si>
  <si>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</si>
  <si>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</si>
  <si>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</si>
  <si>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</si>
  <si>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</si>
  <si>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</si>
  <si>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</si>
  <si>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</si>
  <si>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</si>
  <si>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</si>
  <si>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</si>
  <si>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</si>
  <si>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</si>
  <si>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</si>
  <si>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</si>
  <si>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</si>
  <si>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</si>
  <si>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</si>
  <si>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</si>
  <si>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</si>
  <si>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</si>
  <si>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</si>
  <si>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</si>
  <si>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</si>
  <si>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</si>
  <si>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</si>
  <si>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</si>
  <si>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</si>
  <si>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</si>
  <si>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</si>
  <si>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</si>
  <si>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</si>
  <si>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</si>
  <si>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</si>
  <si>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</si>
  <si>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</si>
  <si>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</si>
  <si>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</si>
  <si>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</si>
  <si>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</si>
  <si>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</si>
  <si>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</si>
  <si>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</si>
  <si>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</si>
  <si>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</si>
  <si>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</si>
  <si>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</si>
  <si>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</si>
  <si>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</si>
  <si>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</si>
  <si>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</si>
  <si>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</si>
  <si>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</si>
  <si>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</si>
  <si>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</si>
  <si>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</si>
  <si>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</si>
  <si>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</si>
  <si>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</si>
  <si>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</si>
  <si>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</si>
  <si>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</si>
  <si>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</si>
  <si>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</si>
  <si>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</si>
  <si>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</si>
  <si>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</si>
  <si>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</si>
  <si>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</si>
  <si>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</si>
  <si>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</si>
  <si>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</si>
  <si>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</si>
  <si>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</si>
  <si>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</si>
  <si>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</si>
  <si>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</si>
  <si>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</si>
  <si>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</si>
  <si>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JEFE DE DEPARTAMENTO</t>
  </si>
  <si>
    <t>JEFE DE DEPARTAMENTO ENCARGADO DE LA UNIDAD JURIDICA</t>
  </si>
  <si>
    <t>UNIDAD JURIDICA</t>
  </si>
  <si>
    <t>DAVID RICARDO</t>
  </si>
  <si>
    <t>ZARATE</t>
  </si>
  <si>
    <t>CORONADO</t>
  </si>
  <si>
    <t>MEXICO</t>
  </si>
  <si>
    <t>SAN LUIS POTOSI</t>
  </si>
  <si>
    <t>DIRECCION ADMINISTRATIVA</t>
  </si>
  <si>
    <t>ASISTENTE ADMINISTRATIVO</t>
  </si>
  <si>
    <t>ASISTENTE ADMINISTRATIVO DE LA UNIDAD JURUDICA</t>
  </si>
  <si>
    <t>FERNANDO</t>
  </si>
  <si>
    <t>GONZALEZ</t>
  </si>
  <si>
    <t>GUERRERO</t>
  </si>
  <si>
    <t>http://transparenciapromoedo.dyndns.info/index.php/s/eY96HMXCAq6reSm</t>
  </si>
  <si>
    <t>PROYECTOS DE DESARROLLO URBANO Y RESERVA TERRITORIAL</t>
  </si>
  <si>
    <t>JEFE DE DEPARTAMENTO DE PROYECTOS DE DESARROLLO URBANO Y RESERVA TERRITORIAL</t>
  </si>
  <si>
    <t>JUAN</t>
  </si>
  <si>
    <t>BARRON</t>
  </si>
  <si>
    <t>CASTILLO</t>
  </si>
  <si>
    <t>COMBUSTIBLES Y LUBRICANTES</t>
  </si>
  <si>
    <t>VIATICOS EN EL PAIS</t>
  </si>
  <si>
    <t>Reunion con posesionarios de diversos fraccionamientos de Cd. fernandez</t>
  </si>
  <si>
    <t>Ciudad Fernandez</t>
  </si>
  <si>
    <t>Cobranza programa de Regularizacion</t>
  </si>
  <si>
    <t>El Nartanjo</t>
  </si>
  <si>
    <t>El Naranjo</t>
  </si>
  <si>
    <t>Inscribir escrituras de 11 testimonios en el registro publico , col. San Francisco</t>
  </si>
  <si>
    <t>Venado</t>
  </si>
  <si>
    <t>http://transparenciapromoedo.dyndns.info/index.php/s/EG4BQN7KDemmf38</t>
  </si>
  <si>
    <t>autorizacion planos Lagunita y reunion con Intitiuto de Vivienda Municipal</t>
  </si>
  <si>
    <t>http://transparenciapromoedo.dyndns.info/index.php/s/eisb9EQC3CqawWC</t>
  </si>
  <si>
    <t>http://transparenciapromoedo.dyndns.info/index.php/s/eWwbQ4ce2ASycdA</t>
  </si>
  <si>
    <t>Reunion oresidencia municipal de diversos fraccionamientos de Cd. Fernandez y Rio Verde</t>
  </si>
  <si>
    <t>http://transparenciapromoedo.dyndns.info/index.php/s/WK7pdj3qdGdz5wc</t>
  </si>
  <si>
    <t>http://transparenciapromoedo.dyndns.info/index.php/s/bEq5RRzTDak8AD7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</si>
</sst>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color indexed="8"/>
      <name val="Calibri"/>
      <family val="2"/>
      <scheme val="minor"/>
    </font>
    <font>
      <sz val="10"/>
      <name val="Arial"/>
    </font>
    <font>
      <b/>
      <sz val="11"/>
      <color indexed="8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5">
    <xf numFmtId="0" fontId="0" fillId="0" borderId="0"/>
    <xf numFmtId="0" fontId="3" fillId="0" borderId="0" applyNumberFormat="0" applyFill="0" applyBorder="0" applyAlignment="0" applyProtection="0"/>
    <xf numFmtId="0" fontId="4" fillId="3" borderId="0"/>
    <xf numFmtId="0" fontId="5" fillId="3" borderId="0" applyNumberFormat="0" applyFill="0" applyBorder="0" applyAlignment="0" applyProtection="0"/>
    <xf numFmtId="0" fontId="6" fillId="3" borderId="0"/>
    <xf numFmtId="0" fontId="3" fillId="3" borderId="0" applyNumberFormat="0" applyFill="0" applyBorder="0" applyAlignment="0" applyProtection="0"/>
    <xf numFmtId="0" fontId="6" fillId="3" borderId="0"/>
    <xf numFmtId="0" fontId="7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8" fillId="0" borderId="0" xfId="0" applyFont="1"/>
    <xf numFmtId="0" fontId="0" fillId="3" borderId="0" xfId="0" applyFill="1" applyBorder="1"/>
    <xf numFmtId="0" fontId="0" fillId="0" borderId="0" xfId="0"/>
    <xf numFmtId="0" fontId="3" fillId="3" borderId="0" xfId="1" applyFill="1" applyProtection="1"/>
    <xf numFmtId="0" fontId="6" fillId="3" borderId="0" xfId="8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6" fillId="3" borderId="0" xfId="13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2" fontId="0" fillId="0" borderId="0" xfId="0" applyNumberFormat="1"/>
  </cellXfs>
  <cellStyles count="15">
    <cellStyle name="Hipervínculo" xfId="1" builtinId="8"/>
    <cellStyle name="Hipervínculo 2" xfId="3" xr:uid="{00000000-0005-0000-0000-000030000000}"/>
    <cellStyle name="Hipervínculo 3" xfId="5" xr:uid="{9D7E13C3-14AC-43E9-AFE5-8EFA4FE3418C}"/>
    <cellStyle name="Normal" xfId="0" builtinId="0"/>
    <cellStyle name="Normal 10" xfId="13" xr:uid="{F1E429F1-C14E-4AD8-9A2C-07BE85F8EDD0}"/>
    <cellStyle name="Normal 11" xfId="14" xr:uid="{96296A15-F1DB-405B-BBA2-A6A83A6531CC}"/>
    <cellStyle name="Normal 2" xfId="2" xr:uid="{00000000-0005-0000-0000-000031000000}"/>
    <cellStyle name="Normal 2 2" xfId="7" xr:uid="{6654ADCC-8738-4240-AB82-A89F45049CE3}"/>
    <cellStyle name="Normal 3" xfId="4" xr:uid="{829912E3-08E9-4DDE-BC14-8B15A1AB5838}"/>
    <cellStyle name="Normal 4" xfId="6" xr:uid="{3D9045D5-6559-4E4C-8CA6-23EE6261E661}"/>
    <cellStyle name="Normal 5" xfId="8" xr:uid="{266C7677-CC7E-4D86-9630-429083CA4BAB}"/>
    <cellStyle name="Normal 6" xfId="9" xr:uid="{DB3D4C0A-3946-47B8-967F-B352B12CBE92}"/>
    <cellStyle name="Normal 7" xfId="11" xr:uid="{4BBD2F57-B3BB-4AD7-B2BF-FB52DB0FB322}"/>
    <cellStyle name="Normal 8" xfId="10" xr:uid="{249641DF-8090-454E-B975-4E92920D65DE}"/>
    <cellStyle name="Normal 9" xfId="12" xr:uid="{6FBC3C51-7A85-4764-ABB1-257D4B5664D6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transparenciapromoedo.dyndns.info/index.php/s/eWwbQ4ce2ASycdA" TargetMode="External"/><Relationship Id="rId2" Type="http://schemas.openxmlformats.org/officeDocument/2006/relationships/hyperlink" Target="http://transparenciapromoedo.dyndns.info/index.php/s/eisb9EQC3CqawWC" TargetMode="External"/><Relationship Id="rId1" Type="http://schemas.openxmlformats.org/officeDocument/2006/relationships/hyperlink" Target="http://transparenciapromoedo.dyndns.info/index.php/s/EG4BQN7KDemmf38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transparenciapromoedo.dyndns.info/index.php/s/bEq5RRzTDak8AD7" TargetMode="Externa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hyperlink" Target="http://transparenciapromoedo.dyndns.info/index.php/s/eWwbQ4ce2ASycdA" TargetMode="External"/><Relationship Id="rId2" Type="http://schemas.openxmlformats.org/officeDocument/2006/relationships/hyperlink" Target="http://transparenciapromoedo.dyndns.info/index.php/s/eisb9EQC3CqawWC" TargetMode="External"/><Relationship Id="rId1" Type="http://schemas.openxmlformats.org/officeDocument/2006/relationships/hyperlink" Target="http://transparenciapromoedo.dyndns.info/index.php/s/EG4BQN7KDemmf38" TargetMode="External"/><Relationship Id="rId4" Type="http://schemas.openxmlformats.org/officeDocument/2006/relationships/hyperlink" Target="http://transparenciapromoedo.dyndns.info/index.php/s/bEq5RRzTDak8AD7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2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6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5" t="s">
        <v>53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11" customFormat="1" x14ac:dyDescent="0.25">
      <c r="A8" s="13">
        <v>2019</v>
      </c>
      <c r="B8" s="3">
        <v>43647</v>
      </c>
      <c r="C8" s="3">
        <v>43677</v>
      </c>
      <c r="D8" s="13" t="s">
        <v>91</v>
      </c>
      <c r="E8" s="6">
        <v>4</v>
      </c>
      <c r="F8" t="s">
        <v>123</v>
      </c>
      <c r="G8" s="13" t="s">
        <v>124</v>
      </c>
      <c r="H8" s="13" t="s">
        <v>116</v>
      </c>
      <c r="I8" t="s">
        <v>125</v>
      </c>
      <c r="J8" t="s">
        <v>126</v>
      </c>
      <c r="K8" t="s">
        <v>127</v>
      </c>
      <c r="L8" t="s">
        <v>101</v>
      </c>
      <c r="M8" s="14" t="s">
        <v>141</v>
      </c>
      <c r="N8" s="13" t="s">
        <v>103</v>
      </c>
      <c r="O8" s="6">
        <v>0</v>
      </c>
      <c r="P8">
        <v>0</v>
      </c>
      <c r="Q8" s="13" t="s">
        <v>120</v>
      </c>
      <c r="R8" s="13" t="s">
        <v>121</v>
      </c>
      <c r="S8" s="13" t="s">
        <v>121</v>
      </c>
      <c r="T8" s="13" t="s">
        <v>120</v>
      </c>
      <c r="U8" s="13" t="s">
        <v>121</v>
      </c>
      <c r="V8" s="6" t="s">
        <v>142</v>
      </c>
      <c r="W8" s="14" t="s">
        <v>141</v>
      </c>
      <c r="X8" s="3">
        <v>43643</v>
      </c>
      <c r="Y8" s="3">
        <v>43643</v>
      </c>
      <c r="Z8">
        <v>1</v>
      </c>
      <c r="AA8">
        <v>105.01</v>
      </c>
      <c r="AB8">
        <v>0</v>
      </c>
      <c r="AC8" s="3">
        <v>43644</v>
      </c>
      <c r="AD8" s="4" t="s">
        <v>143</v>
      </c>
      <c r="AE8">
        <v>1</v>
      </c>
      <c r="AF8" s="8" t="s">
        <v>128</v>
      </c>
      <c r="AG8" s="13" t="s">
        <v>122</v>
      </c>
      <c r="AH8" s="3">
        <v>43722</v>
      </c>
      <c r="AI8" s="3">
        <v>43691</v>
      </c>
      <c r="AJ8"/>
    </row>
    <row r="9" spans="1:36" s="12" customFormat="1" x14ac:dyDescent="0.25">
      <c r="A9" s="11">
        <v>2019</v>
      </c>
      <c r="B9" s="3">
        <v>43647</v>
      </c>
      <c r="C9" s="3">
        <v>43677</v>
      </c>
      <c r="D9" s="11" t="s">
        <v>91</v>
      </c>
      <c r="E9" s="11">
        <v>13</v>
      </c>
      <c r="F9" s="11" t="s">
        <v>114</v>
      </c>
      <c r="G9" s="11" t="s">
        <v>130</v>
      </c>
      <c r="H9" s="11" t="s">
        <v>129</v>
      </c>
      <c r="I9" s="11" t="s">
        <v>131</v>
      </c>
      <c r="J9" s="11" t="s">
        <v>132</v>
      </c>
      <c r="K9" s="11" t="s">
        <v>133</v>
      </c>
      <c r="L9" s="11" t="s">
        <v>101</v>
      </c>
      <c r="M9" s="14" t="s">
        <v>138</v>
      </c>
      <c r="N9" s="11" t="s">
        <v>103</v>
      </c>
      <c r="O9" s="6">
        <v>2</v>
      </c>
      <c r="P9" s="18">
        <v>1562.6666666666667</v>
      </c>
      <c r="Q9" s="11" t="s">
        <v>120</v>
      </c>
      <c r="R9" s="11" t="s">
        <v>121</v>
      </c>
      <c r="S9" s="11" t="s">
        <v>121</v>
      </c>
      <c r="T9" s="11" t="s">
        <v>120</v>
      </c>
      <c r="U9" s="11" t="s">
        <v>121</v>
      </c>
      <c r="V9" s="6" t="s">
        <v>139</v>
      </c>
      <c r="W9" s="14" t="s">
        <v>144</v>
      </c>
      <c r="X9" s="3">
        <v>43644</v>
      </c>
      <c r="Y9" s="3">
        <v>43644</v>
      </c>
      <c r="Z9" s="6">
        <v>2</v>
      </c>
      <c r="AA9" s="6">
        <v>2344</v>
      </c>
      <c r="AB9" s="6">
        <v>0</v>
      </c>
      <c r="AC9" s="3">
        <v>43644</v>
      </c>
      <c r="AD9" s="4" t="s">
        <v>145</v>
      </c>
      <c r="AE9" s="6">
        <v>2</v>
      </c>
      <c r="AF9" s="8" t="s">
        <v>128</v>
      </c>
      <c r="AG9" s="11" t="s">
        <v>122</v>
      </c>
      <c r="AH9" s="3">
        <v>43722</v>
      </c>
      <c r="AI9" s="3">
        <v>43691</v>
      </c>
      <c r="AJ9" s="5"/>
    </row>
    <row r="10" spans="1:36" s="12" customFormat="1" x14ac:dyDescent="0.25">
      <c r="A10" s="12">
        <v>2019</v>
      </c>
      <c r="B10" s="3">
        <v>43647</v>
      </c>
      <c r="C10" s="3">
        <v>43677</v>
      </c>
      <c r="D10" s="12" t="s">
        <v>91</v>
      </c>
      <c r="E10" s="12">
        <v>13</v>
      </c>
      <c r="F10" s="12" t="s">
        <v>114</v>
      </c>
      <c r="G10" s="12" t="s">
        <v>130</v>
      </c>
      <c r="H10" s="12" t="s">
        <v>129</v>
      </c>
      <c r="I10" s="12" t="s">
        <v>131</v>
      </c>
      <c r="J10" s="12" t="s">
        <v>132</v>
      </c>
      <c r="K10" s="12" t="s">
        <v>133</v>
      </c>
      <c r="L10" s="12" t="s">
        <v>101</v>
      </c>
      <c r="M10" s="14" t="s">
        <v>138</v>
      </c>
      <c r="N10" s="12" t="s">
        <v>103</v>
      </c>
      <c r="O10" s="6">
        <v>2</v>
      </c>
      <c r="P10" s="18">
        <v>1212.6666666666667</v>
      </c>
      <c r="Q10" s="12" t="s">
        <v>120</v>
      </c>
      <c r="R10" s="12" t="s">
        <v>121</v>
      </c>
      <c r="S10" s="12" t="s">
        <v>121</v>
      </c>
      <c r="T10" s="12" t="s">
        <v>120</v>
      </c>
      <c r="U10" s="12" t="s">
        <v>121</v>
      </c>
      <c r="V10" s="6" t="s">
        <v>140</v>
      </c>
      <c r="W10" s="14" t="s">
        <v>138</v>
      </c>
      <c r="X10" s="3">
        <v>43648</v>
      </c>
      <c r="Y10" s="3">
        <v>43648</v>
      </c>
      <c r="Z10" s="6">
        <v>3</v>
      </c>
      <c r="AA10" s="6">
        <v>1819</v>
      </c>
      <c r="AB10" s="6">
        <v>0</v>
      </c>
      <c r="AC10" s="3">
        <v>43649</v>
      </c>
      <c r="AD10" s="4" t="s">
        <v>146</v>
      </c>
      <c r="AE10" s="6">
        <v>3</v>
      </c>
      <c r="AF10" s="8" t="s">
        <v>128</v>
      </c>
      <c r="AG10" s="12" t="s">
        <v>122</v>
      </c>
      <c r="AH10" s="3">
        <v>43722</v>
      </c>
      <c r="AI10" s="3">
        <v>43691</v>
      </c>
      <c r="AJ10"/>
    </row>
    <row r="11" spans="1:36" x14ac:dyDescent="0.25">
      <c r="A11" s="11">
        <v>2019</v>
      </c>
      <c r="B11" s="3">
        <v>43647</v>
      </c>
      <c r="C11" s="3">
        <v>43677</v>
      </c>
      <c r="D11" s="11" t="s">
        <v>91</v>
      </c>
      <c r="E11" s="11">
        <v>13</v>
      </c>
      <c r="F11" s="9" t="s">
        <v>114</v>
      </c>
      <c r="G11" s="9" t="s">
        <v>115</v>
      </c>
      <c r="H11" s="9" t="s">
        <v>116</v>
      </c>
      <c r="I11" s="9" t="s">
        <v>117</v>
      </c>
      <c r="J11" s="9" t="s">
        <v>118</v>
      </c>
      <c r="K11" s="9" t="s">
        <v>119</v>
      </c>
      <c r="L11" s="11" t="s">
        <v>101</v>
      </c>
      <c r="M11" s="14" t="s">
        <v>147</v>
      </c>
      <c r="N11" s="11" t="s">
        <v>103</v>
      </c>
      <c r="O11" s="6">
        <v>1</v>
      </c>
      <c r="P11" s="6">
        <v>515.27</v>
      </c>
      <c r="Q11" s="11" t="s">
        <v>120</v>
      </c>
      <c r="R11" s="11" t="s">
        <v>121</v>
      </c>
      <c r="S11" s="11" t="s">
        <v>121</v>
      </c>
      <c r="T11" s="11" t="s">
        <v>120</v>
      </c>
      <c r="U11" s="11" t="s">
        <v>121</v>
      </c>
      <c r="V11" s="6" t="s">
        <v>137</v>
      </c>
      <c r="W11" s="14" t="s">
        <v>147</v>
      </c>
      <c r="X11" s="3">
        <v>43648</v>
      </c>
      <c r="Y11" s="3">
        <v>43648</v>
      </c>
      <c r="Z11" s="6">
        <v>4</v>
      </c>
      <c r="AA11" s="6">
        <v>1030.54</v>
      </c>
      <c r="AB11" s="6">
        <v>0</v>
      </c>
      <c r="AC11" s="3">
        <v>43650</v>
      </c>
      <c r="AD11" s="4" t="s">
        <v>148</v>
      </c>
      <c r="AE11" s="6">
        <v>4</v>
      </c>
      <c r="AF11" s="8" t="s">
        <v>128</v>
      </c>
      <c r="AG11" s="11" t="s">
        <v>122</v>
      </c>
      <c r="AH11" s="3">
        <v>43722</v>
      </c>
      <c r="AI11" s="3">
        <v>43691</v>
      </c>
      <c r="AJ11" s="5"/>
    </row>
    <row r="12" spans="1:36" x14ac:dyDescent="0.25">
      <c r="A12" s="12">
        <v>2019</v>
      </c>
      <c r="B12" s="3">
        <v>43647</v>
      </c>
      <c r="C12" s="3">
        <v>43677</v>
      </c>
      <c r="D12" s="12" t="s">
        <v>91</v>
      </c>
      <c r="E12" s="12">
        <v>13</v>
      </c>
      <c r="F12" s="9" t="s">
        <v>114</v>
      </c>
      <c r="G12" s="9" t="s">
        <v>115</v>
      </c>
      <c r="H12" s="9" t="s">
        <v>116</v>
      </c>
      <c r="I12" s="9" t="s">
        <v>117</v>
      </c>
      <c r="J12" s="9" t="s">
        <v>118</v>
      </c>
      <c r="K12" s="9" t="s">
        <v>119</v>
      </c>
      <c r="L12" s="12" t="s">
        <v>101</v>
      </c>
      <c r="M12" s="14" t="s">
        <v>147</v>
      </c>
      <c r="N12" s="12" t="s">
        <v>103</v>
      </c>
      <c r="O12" s="6">
        <v>1</v>
      </c>
      <c r="P12" s="6">
        <v>341.45</v>
      </c>
      <c r="Q12" s="12" t="s">
        <v>120</v>
      </c>
      <c r="R12" s="12" t="s">
        <v>121</v>
      </c>
      <c r="S12" s="12" t="s">
        <v>121</v>
      </c>
      <c r="T12" s="12" t="s">
        <v>120</v>
      </c>
      <c r="U12" s="12" t="s">
        <v>121</v>
      </c>
      <c r="V12" s="6" t="s">
        <v>137</v>
      </c>
      <c r="W12" s="14" t="s">
        <v>136</v>
      </c>
      <c r="X12" s="3">
        <v>43655</v>
      </c>
      <c r="Y12" s="3">
        <v>43655</v>
      </c>
      <c r="Z12" s="6">
        <v>5</v>
      </c>
      <c r="AA12" s="6">
        <v>682.9</v>
      </c>
      <c r="AB12" s="6">
        <v>0</v>
      </c>
      <c r="AC12" s="3">
        <v>43656</v>
      </c>
      <c r="AD12" s="4" t="s">
        <v>149</v>
      </c>
      <c r="AE12" s="6">
        <v>5</v>
      </c>
      <c r="AF12" s="8" t="s">
        <v>128</v>
      </c>
      <c r="AG12" s="12" t="s">
        <v>122</v>
      </c>
      <c r="AH12" s="3">
        <v>43722</v>
      </c>
      <c r="AI12" s="3">
        <v>43691</v>
      </c>
      <c r="AJ12" s="5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L8:L12" xr:uid="{00000000-0002-0000-0000-000001000000}">
      <formula1>Hidden_211</formula1>
    </dataValidation>
    <dataValidation type="list" allowBlank="1" showErrorMessage="1" sqref="D8:D12" xr:uid="{00000000-0002-0000-0000-000000000000}">
      <formula1>Hidden_13</formula1>
    </dataValidation>
    <dataValidation type="list" allowBlank="1" showErrorMessage="1" sqref="N8:N12" xr:uid="{00000000-0002-0000-0000-000002000000}">
      <formula1>Hidden_313</formula1>
    </dataValidation>
  </dataValidations>
  <hyperlinks>
    <hyperlink ref="AD8" r:id="rId1" xr:uid="{C8F9671B-9E78-4437-8C23-6607B3AC2283}"/>
    <hyperlink ref="AD9" r:id="rId2" xr:uid="{C6146798-36F6-4464-90F0-EEE78569B9EC}"/>
    <hyperlink ref="AD10" r:id="rId3" xr:uid="{4DC69241-287E-4A3F-90A1-90688FEB8569}"/>
    <hyperlink ref="AD12" r:id="rId4" xr:uid="{B9E8D7AA-453C-4D3F-AD4E-A51078F86DB9}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10"/>
  <sheetViews>
    <sheetView topLeftCell="A3" workbookViewId="0">
      <selection activeCell="A10" sqref="A10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 s="13">
        <v>1</v>
      </c>
      <c r="B4" s="13">
        <v>3751</v>
      </c>
      <c r="C4" s="13" t="s">
        <v>135</v>
      </c>
      <c r="D4">
        <v>105.01</v>
      </c>
    </row>
    <row r="5" spans="1:4" x14ac:dyDescent="0.25">
      <c r="A5" s="10">
        <v>2</v>
      </c>
      <c r="B5" s="13">
        <v>3751</v>
      </c>
      <c r="C5" s="13" t="s">
        <v>135</v>
      </c>
      <c r="D5">
        <v>2344</v>
      </c>
    </row>
    <row r="6" spans="1:4" x14ac:dyDescent="0.25">
      <c r="A6">
        <v>3</v>
      </c>
      <c r="B6" s="12">
        <v>2611</v>
      </c>
      <c r="C6" s="12" t="s">
        <v>134</v>
      </c>
      <c r="D6" s="10">
        <v>500</v>
      </c>
    </row>
    <row r="7" spans="1:4" x14ac:dyDescent="0.25">
      <c r="A7">
        <v>3</v>
      </c>
      <c r="B7" s="13">
        <v>3751</v>
      </c>
      <c r="C7" s="13" t="s">
        <v>135</v>
      </c>
      <c r="D7">
        <v>1319</v>
      </c>
    </row>
    <row r="8" spans="1:4" x14ac:dyDescent="0.25">
      <c r="A8">
        <v>4</v>
      </c>
      <c r="B8" s="13">
        <v>2611</v>
      </c>
      <c r="C8" s="13" t="s">
        <v>134</v>
      </c>
      <c r="D8">
        <v>454.54</v>
      </c>
    </row>
    <row r="9" spans="1:4" x14ac:dyDescent="0.25">
      <c r="A9">
        <v>4</v>
      </c>
      <c r="B9" s="13">
        <v>3751</v>
      </c>
      <c r="C9" s="13" t="s">
        <v>135</v>
      </c>
      <c r="D9">
        <v>576</v>
      </c>
    </row>
    <row r="10" spans="1:4" x14ac:dyDescent="0.25">
      <c r="A10">
        <v>5</v>
      </c>
      <c r="B10" s="13">
        <v>3751</v>
      </c>
      <c r="C10" s="13" t="s">
        <v>135</v>
      </c>
      <c r="D10">
        <v>682.9</v>
      </c>
    </row>
  </sheetData>
  <phoneticPr fontId="9" type="noConversion"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16"/>
  <sheetViews>
    <sheetView topLeftCell="A3" workbookViewId="0">
      <selection activeCell="A8" sqref="A8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4" t="s">
        <v>143</v>
      </c>
    </row>
    <row r="5" spans="1:2" x14ac:dyDescent="0.25">
      <c r="A5">
        <v>2</v>
      </c>
      <c r="B5" s="4" t="s">
        <v>145</v>
      </c>
    </row>
    <row r="6" spans="1:2" x14ac:dyDescent="0.25">
      <c r="A6">
        <v>3</v>
      </c>
      <c r="B6" s="4" t="s">
        <v>146</v>
      </c>
    </row>
    <row r="7" spans="1:2" x14ac:dyDescent="0.25">
      <c r="A7" s="7">
        <v>4</v>
      </c>
      <c r="B7" s="4" t="s">
        <v>148</v>
      </c>
    </row>
    <row r="8" spans="1:2" x14ac:dyDescent="0.25">
      <c r="A8" s="6">
        <v>5</v>
      </c>
      <c r="B8" s="4" t="s">
        <v>149</v>
      </c>
    </row>
    <row r="9" spans="1:2" x14ac:dyDescent="0.25">
      <c r="A9" s="7"/>
      <c r="B9" s="4"/>
    </row>
    <row r="10" spans="1:2" x14ac:dyDescent="0.25">
      <c r="B10" s="4"/>
    </row>
    <row r="11" spans="1:2" x14ac:dyDescent="0.25">
      <c r="B11" s="4"/>
    </row>
    <row r="12" spans="1:2" x14ac:dyDescent="0.25">
      <c r="B12" s="4"/>
    </row>
    <row r="13" spans="1:2" x14ac:dyDescent="0.25">
      <c r="A13" s="10"/>
      <c r="B13" s="4"/>
    </row>
    <row r="14" spans="1:2" x14ac:dyDescent="0.25">
      <c r="A14" s="10"/>
      <c r="B14" s="4"/>
    </row>
    <row r="15" spans="1:2" x14ac:dyDescent="0.25">
      <c r="A15" s="10"/>
      <c r="B15" s="10"/>
    </row>
    <row r="16" spans="1:2" x14ac:dyDescent="0.25">
      <c r="A16" s="10"/>
      <c r="B16" s="10"/>
    </row>
  </sheetData>
  <hyperlinks>
    <hyperlink ref="B4" r:id="rId1" xr:uid="{0BB3C0D1-383F-497F-A43A-811E9B7809AD}"/>
    <hyperlink ref="B5" r:id="rId2" xr:uid="{46388690-6A4E-4671-97E2-E4D94333764E}"/>
    <hyperlink ref="B6" r:id="rId3" xr:uid="{F40D369D-A98E-406D-8752-DE52AE765998}"/>
    <hyperlink ref="B8" r:id="rId4" xr:uid="{3377847D-EA98-42E5-BEBD-C5499D26891D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Gerardo Martin del Campo Soto</cp:lastModifiedBy>
  <dcterms:created xsi:type="dcterms:W3CDTF">2018-06-16T16:21:36Z</dcterms:created>
  <dcterms:modified xsi:type="dcterms:W3CDTF">2019-08-14T16:33:52Z</dcterms:modified>
</cp:coreProperties>
</file>